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C1CA73-DD0B-41CE-BAAF-7E47F6F465B3}" xr6:coauthVersionLast="45" xr6:coauthVersionMax="45" xr10:uidLastSave="{00000000-0000-0000-0000-000000000000}"/>
  <bookViews>
    <workbookView xWindow="20370" yWindow="-120" windowWidth="20730" windowHeight="11760" xr2:uid="{00000000-000D-0000-FFFF-FFFF00000000}"/>
  </bookViews>
  <sheets>
    <sheet name="Foglio1" sheetId="1" r:id="rId1"/>
  </sheets>
  <calcPr calcId="181029" iterate="1" iterateCount="2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U13" i="1"/>
  <c r="T13" i="1"/>
  <c r="S13" i="1"/>
  <c r="R13" i="1"/>
  <c r="Q13" i="1"/>
  <c r="Q10" i="1"/>
  <c r="O7" i="1"/>
  <c r="U8" i="1"/>
  <c r="T8" i="1"/>
  <c r="S8" i="1"/>
  <c r="R8" i="1"/>
  <c r="Q8" i="1"/>
  <c r="U6" i="1"/>
  <c r="T6" i="1"/>
  <c r="S6" i="1"/>
  <c r="R6" i="1"/>
  <c r="Q6" i="1"/>
  <c r="U4" i="1"/>
  <c r="T4" i="1"/>
  <c r="S4" i="1"/>
  <c r="R4" i="1"/>
  <c r="Q4" i="1"/>
</calcChain>
</file>

<file path=xl/sharedStrings.xml><?xml version="1.0" encoding="utf-8"?>
<sst xmlns="http://schemas.openxmlformats.org/spreadsheetml/2006/main" count="22" uniqueCount="17">
  <si>
    <t>Presenze</t>
  </si>
  <si>
    <t>Totale PRES.</t>
  </si>
  <si>
    <t>Casella 1</t>
  </si>
  <si>
    <t>Casella 2</t>
  </si>
  <si>
    <t>Casella 3</t>
  </si>
  <si>
    <t>Casella 4</t>
  </si>
  <si>
    <t>Casella 5</t>
  </si>
  <si>
    <t>MAX CAS.</t>
  </si>
  <si>
    <t>Max.Pres.</t>
  </si>
  <si>
    <t>Ritardo</t>
  </si>
  <si>
    <t>Deve rimare il numero sempre nelle cell Q3  Q10</t>
  </si>
  <si>
    <t>deve sommarlo alle celle Q3 fino Q10</t>
  </si>
  <si>
    <t>Ogni volta che segno un numero lelle celle da M2 fino M17</t>
  </si>
  <si>
    <t>devo inserire un numero solo M2 M17</t>
  </si>
  <si>
    <t>O provato fare la somma=(M3;M17)</t>
  </si>
  <si>
    <t xml:space="preserve">Ma mi cancella ogni volta i numeri di vari caselle invede </t>
  </si>
  <si>
    <t>devono rimanere su Q3 Q10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</si>
</sst>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3" fillId="4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6" xfId="0" applyFont="1" applyBorder="1"/>
    <xf numFmtId="0" fontId="0" fillId="3" borderId="0" xfId="0" applyFill="1"/>
    <xf numFmtId="0" fontId="1" fillId="2" borderId="8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9" xfId="0" applyFont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6" xfId="0" applyFont="1" applyFill="1" applyBorder="1"/>
    <xf numFmtId="0" fontId="4" fillId="0" borderId="5" xfId="0" applyFont="1" applyBorder="1"/>
    <xf numFmtId="0" fontId="4" fillId="0" borderId="13" xfId="0" applyFont="1" applyBorder="1"/>
    <xf numFmtId="0" fontId="3" fillId="4" borderId="5" xfId="0" applyFont="1" applyFill="1" applyBorder="1"/>
    <xf numFmtId="0" fontId="3" fillId="4" borderId="13" xfId="0" applyFont="1" applyFill="1" applyBorder="1"/>
    <xf numFmtId="0" fontId="3" fillId="4" borderId="9" xfId="0" applyFont="1" applyFill="1" applyBorder="1"/>
    <xf numFmtId="0" fontId="3" fillId="0" borderId="14" xfId="0" applyFont="1" applyBorder="1"/>
    <xf numFmtId="0" fontId="4" fillId="0" borderId="15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" fillId="0" borderId="0" xfId="0" applyFont="1"/>
    <xf numFmtId="0" fontId="0" fillId="0" borderId="13" xfId="0" applyBorder="1"/>
    <xf numFmtId="0" fontId="0" fillId="0" borderId="9" xfId="0" applyBorder="1"/>
    <xf numFmtId="0" fontId="4" fillId="0" borderId="19" xfId="0" applyFont="1" applyBorder="1"/>
    <xf numFmtId="0" fontId="0" fillId="0" borderId="20" xfId="0" applyBorder="1"/>
    <xf numFmtId="0" fontId="0" fillId="0" borderId="15" xfId="0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3" fillId="4" borderId="16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U18"/>
  <sheetViews>
    <sheetView tabSelected="1" topLeftCell="B1" workbookViewId="0">
      <selection activeCell="E6" sqref="E6:J13"/>
    </sheetView>
  </sheetViews>
  <sheetFormatPr defaultRowHeight="15" x14ac:dyDescent="0.25"/>
  <cols>
    <col min="14" max="14" width="12.7109375" customWidth="1"/>
  </cols>
  <sheetData>
    <row r="1" spans="5:21" ht="16.5" thickBot="1" x14ac:dyDescent="0.3">
      <c r="L1" s="1" t="s">
        <v>0</v>
      </c>
      <c r="M1" s="2" t="s">
        <v>1</v>
      </c>
      <c r="N1" s="1"/>
      <c r="O1" s="2"/>
      <c r="P1" s="3"/>
      <c r="Q1" s="42"/>
      <c r="R1" s="43"/>
      <c r="S1" s="43"/>
      <c r="T1" s="43"/>
      <c r="U1" s="44"/>
    </row>
    <row r="2" spans="5:21" ht="19.5" thickBot="1" x14ac:dyDescent="0.35">
      <c r="L2" s="4">
        <v>15</v>
      </c>
      <c r="M2" s="5"/>
      <c r="N2" s="6" t="s">
        <v>2</v>
      </c>
      <c r="O2" s="7"/>
      <c r="P2" s="8"/>
      <c r="Q2" s="9" t="s">
        <v>0</v>
      </c>
      <c r="R2" s="10" t="s">
        <v>0</v>
      </c>
      <c r="S2" s="10" t="s">
        <v>0</v>
      </c>
      <c r="T2" s="10" t="s">
        <v>0</v>
      </c>
      <c r="U2" s="11" t="s">
        <v>0</v>
      </c>
    </row>
    <row r="3" spans="5:21" ht="18.75" x14ac:dyDescent="0.3">
      <c r="L3" s="4">
        <v>14</v>
      </c>
      <c r="M3" s="12"/>
      <c r="N3" s="13" t="s">
        <v>3</v>
      </c>
      <c r="O3" s="14"/>
      <c r="P3" s="8"/>
      <c r="Q3" s="15">
        <v>0</v>
      </c>
      <c r="R3" s="16">
        <v>1</v>
      </c>
      <c r="S3" s="16">
        <v>2</v>
      </c>
      <c r="T3" s="16">
        <v>3</v>
      </c>
      <c r="U3" s="17">
        <v>4</v>
      </c>
    </row>
    <row r="4" spans="5:21" ht="18.75" x14ac:dyDescent="0.3">
      <c r="L4" s="4">
        <v>13</v>
      </c>
      <c r="M4" s="12"/>
      <c r="N4" s="13" t="s">
        <v>4</v>
      </c>
      <c r="O4" s="14">
        <v>2</v>
      </c>
      <c r="P4" s="8"/>
      <c r="Q4" s="18">
        <f>M17</f>
        <v>1</v>
      </c>
      <c r="R4" s="19">
        <f>M16</f>
        <v>0</v>
      </c>
      <c r="S4" s="19">
        <f>M15</f>
        <v>0</v>
      </c>
      <c r="T4" s="19">
        <f>M14</f>
        <v>0</v>
      </c>
      <c r="U4" s="14">
        <f>M13</f>
        <v>0</v>
      </c>
    </row>
    <row r="5" spans="5:21" ht="18.75" x14ac:dyDescent="0.3">
      <c r="L5" s="4">
        <v>12</v>
      </c>
      <c r="M5" s="12">
        <v>2</v>
      </c>
      <c r="N5" s="13" t="s">
        <v>5</v>
      </c>
      <c r="O5" s="14">
        <v>1</v>
      </c>
      <c r="P5" s="8"/>
      <c r="Q5" s="20">
        <v>5</v>
      </c>
      <c r="R5" s="21">
        <v>6</v>
      </c>
      <c r="S5" s="21">
        <v>7</v>
      </c>
      <c r="T5" s="21">
        <v>8</v>
      </c>
      <c r="U5" s="22">
        <v>9</v>
      </c>
    </row>
    <row r="6" spans="5:21" ht="19.5" thickBot="1" x14ac:dyDescent="0.35">
      <c r="E6" t="s">
        <v>12</v>
      </c>
      <c r="L6" s="4">
        <v>11</v>
      </c>
      <c r="M6" s="12"/>
      <c r="N6" s="23" t="s">
        <v>6</v>
      </c>
      <c r="O6" s="24">
        <v>2</v>
      </c>
      <c r="P6" s="8"/>
      <c r="Q6" s="18">
        <f>M12</f>
        <v>1</v>
      </c>
      <c r="R6" s="19">
        <f>M11</f>
        <v>0</v>
      </c>
      <c r="S6" s="19">
        <f>M10</f>
        <v>0</v>
      </c>
      <c r="T6" s="19">
        <f>M9</f>
        <v>0</v>
      </c>
      <c r="U6" s="14">
        <f>M8</f>
        <v>0</v>
      </c>
    </row>
    <row r="7" spans="5:21" ht="19.5" thickBot="1" x14ac:dyDescent="0.35">
      <c r="E7" t="s">
        <v>11</v>
      </c>
      <c r="L7" s="4">
        <v>10</v>
      </c>
      <c r="M7" s="12">
        <v>1</v>
      </c>
      <c r="N7" s="25" t="s">
        <v>7</v>
      </c>
      <c r="O7" s="26">
        <f>MAX(O2:O6)</f>
        <v>2</v>
      </c>
      <c r="P7" s="8"/>
      <c r="Q7" s="27">
        <v>10</v>
      </c>
      <c r="R7" s="28">
        <v>11</v>
      </c>
      <c r="S7" s="28">
        <v>12</v>
      </c>
      <c r="T7" s="28">
        <v>13</v>
      </c>
      <c r="U7" s="29">
        <v>14</v>
      </c>
    </row>
    <row r="8" spans="5:21" ht="18.75" x14ac:dyDescent="0.3">
      <c r="E8" t="s">
        <v>10</v>
      </c>
      <c r="L8" s="4">
        <v>9</v>
      </c>
      <c r="M8" s="12"/>
      <c r="N8" s="30"/>
      <c r="P8" s="8"/>
      <c r="Q8" s="18">
        <f>M7</f>
        <v>1</v>
      </c>
      <c r="R8" s="19">
        <f>M6</f>
        <v>0</v>
      </c>
      <c r="S8" s="19">
        <f>M5</f>
        <v>2</v>
      </c>
      <c r="T8" s="19">
        <f>M4</f>
        <v>0</v>
      </c>
      <c r="U8" s="14">
        <f>M3</f>
        <v>0</v>
      </c>
    </row>
    <row r="9" spans="5:21" ht="18.75" x14ac:dyDescent="0.3">
      <c r="E9" t="s">
        <v>13</v>
      </c>
      <c r="L9" s="4">
        <v>8</v>
      </c>
      <c r="M9" s="12"/>
      <c r="N9" s="30"/>
      <c r="P9" s="8"/>
      <c r="Q9" s="20">
        <v>15</v>
      </c>
      <c r="R9" s="31"/>
      <c r="S9" s="31"/>
      <c r="T9" s="31"/>
      <c r="U9" s="32"/>
    </row>
    <row r="10" spans="5:21" ht="19.5" thickBot="1" x14ac:dyDescent="0.35">
      <c r="L10" s="4">
        <v>7</v>
      </c>
      <c r="M10" s="12"/>
      <c r="N10" s="30"/>
      <c r="P10" s="8"/>
      <c r="Q10" s="33">
        <f>M2</f>
        <v>0</v>
      </c>
      <c r="R10" s="34"/>
      <c r="S10" s="34"/>
      <c r="T10" s="34"/>
      <c r="U10" s="35"/>
    </row>
    <row r="11" spans="5:21" ht="19.5" thickBot="1" x14ac:dyDescent="0.35">
      <c r="E11" t="s">
        <v>14</v>
      </c>
      <c r="L11" s="4">
        <v>6</v>
      </c>
      <c r="M11" s="12"/>
      <c r="N11" s="30"/>
      <c r="P11" s="8"/>
      <c r="R11" s="45"/>
      <c r="S11" s="46"/>
      <c r="T11" s="47"/>
    </row>
    <row r="12" spans="5:21" ht="19.5" thickBot="1" x14ac:dyDescent="0.35">
      <c r="E12" t="s">
        <v>15</v>
      </c>
      <c r="L12" s="4">
        <v>5</v>
      </c>
      <c r="M12" s="12">
        <v>1</v>
      </c>
      <c r="N12" s="30"/>
      <c r="P12" s="8"/>
      <c r="Q12" s="1" t="s">
        <v>9</v>
      </c>
      <c r="R12" s="10"/>
      <c r="S12" s="10"/>
      <c r="T12" s="10"/>
      <c r="U12" s="11"/>
    </row>
    <row r="13" spans="5:21" ht="19.5" thickBot="1" x14ac:dyDescent="0.35">
      <c r="E13" t="s">
        <v>16</v>
      </c>
      <c r="L13" s="4">
        <v>4</v>
      </c>
      <c r="M13" s="12"/>
      <c r="N13" s="30"/>
      <c r="P13" s="8"/>
      <c r="Q13" s="36">
        <f>O2</f>
        <v>0</v>
      </c>
      <c r="R13" s="37">
        <f>O3</f>
        <v>0</v>
      </c>
      <c r="S13" s="37">
        <f>O4</f>
        <v>2</v>
      </c>
      <c r="T13" s="37">
        <f>O5</f>
        <v>1</v>
      </c>
      <c r="U13" s="38">
        <f>O6</f>
        <v>2</v>
      </c>
    </row>
    <row r="14" spans="5:21" ht="18.75" x14ac:dyDescent="0.3">
      <c r="L14" s="4">
        <v>3</v>
      </c>
      <c r="M14" s="12"/>
      <c r="N14" s="30"/>
      <c r="P14" s="8"/>
    </row>
    <row r="15" spans="5:21" ht="18.75" x14ac:dyDescent="0.3">
      <c r="L15" s="4">
        <v>2</v>
      </c>
      <c r="M15" s="12"/>
      <c r="N15" s="30"/>
      <c r="P15" s="8"/>
    </row>
    <row r="16" spans="5:21" ht="18.75" x14ac:dyDescent="0.3">
      <c r="L16" s="4">
        <v>1</v>
      </c>
      <c r="M16" s="12"/>
      <c r="N16" s="30"/>
      <c r="P16" s="8"/>
    </row>
    <row r="17" spans="12:16" ht="19.5" thickBot="1" x14ac:dyDescent="0.35">
      <c r="L17" s="39">
        <v>0</v>
      </c>
      <c r="M17" s="40">
        <v>1</v>
      </c>
      <c r="P17" s="8"/>
    </row>
    <row r="18" spans="12:16" ht="19.5" thickBot="1" x14ac:dyDescent="0.35">
      <c r="L18" s="41" t="s">
        <v>8</v>
      </c>
      <c r="M18" s="26">
        <f>MAX(M2:M17)</f>
        <v>2</v>
      </c>
      <c r="P18" s="8"/>
    </row>
  </sheetData>
  <mergeCells count="2">
    <mergeCell ref="Q1:U1"/>
    <mergeCell ref="R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2024-03-21T11:11:21Z</dcterms:modified>
</cp:coreProperties>
</file>